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<sst xmlns="http://schemas.openxmlformats.org/spreadsheetml/2006/main" count="12">
  <si>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</si>
  <si>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</si>
  <si>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部门单位：新疆喀什地区塔什库尔干县卫生局卫生监督所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</si>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</sst>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8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1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15" borderId="11" applyNumberFormat="0" applyAlignment="0" applyProtection="0">
      <alignment vertical="center"/>
    </xf>
    <xf numFmtId="0" fontId="24" fillId="15" borderId="7" applyNumberFormat="0" applyAlignment="0" applyProtection="0">
      <alignment vertical="center"/>
    </xf>
    <xf numFmtId="0" fontId="25" fillId="22" borderId="12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J8" sqref="J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1.9</v>
      </c>
      <c r="C8" s="12">
        <f t="shared" ref="C8:G8" si="0">SUM(C9:C11)</f>
        <v>0</v>
      </c>
      <c r="D8" s="12">
        <f t="shared" si="0"/>
        <v>1.9</v>
      </c>
      <c r="E8" s="12">
        <f t="shared" si="0"/>
        <v>0</v>
      </c>
      <c r="F8" s="12">
        <f>SUM(F10:F11)</f>
        <v>0</v>
      </c>
      <c r="G8" s="12">
        <f t="shared" si="0"/>
        <v>0</v>
      </c>
    </row>
    <row r="9" s="2" customFormat="1" ht="45.75" customHeight="1" spans="1:7">
      <c r="A9" s="9">
        <v>1.9</v>
      </c>
      <c r="B9" s="12">
        <f>SUM(C9:D9)+G9</f>
        <v>1.9</v>
      </c>
      <c r="C9" s="9">
        <v>0</v>
      </c>
      <c r="D9" s="12">
        <f t="shared" ref="D9:D11" si="1">SUM(E9:F9)</f>
        <v>1.9</v>
      </c>
      <c r="E9" s="9">
        <v>0</v>
      </c>
      <c r="F9" s="2">
        <v>1.9</v>
      </c>
      <c r="G9" s="9">
        <v>0</v>
      </c>
    </row>
    <row r="10" s="2" customFormat="1" ht="45.75" customHeight="1" spans="1:7">
      <c r="A10" s="9"/>
      <c r="B10" s="12">
        <f t="shared" ref="B10:B11" si="2">SUM(C10:D10)+G10</f>
        <v>0</v>
      </c>
      <c r="C10" s="9"/>
      <c r="D10" s="12">
        <f t="shared" si="1"/>
        <v>0</v>
      </c>
      <c r="E10" s="9"/>
      <c r="F10" s="9"/>
      <c r="G10" s="9"/>
    </row>
    <row r="11" s="2" customFormat="1" ht="45.75" customHeight="1" spans="1:7">
      <c r="A11" s="9"/>
      <c r="B11" s="12">
        <f t="shared" si="2"/>
        <v>0</v>
      </c>
      <c r="C11" s="9"/>
      <c r="D11" s="12">
        <f t="shared" si="1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