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<sst xmlns="http://schemas.openxmlformats.org/spreadsheetml/2006/main" count="12">
  <si>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</si>
  <si>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2017年达布达尔乡度一般公共预算“三公”经费支出情况表</t>
  </si>
  <si>
    <t>部门单位：新疆喀什地区塔什库尔干县达布达尔乡人民政府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</si>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</sst>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8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I21" sqref="I21"/>
    </sheetView>
  </sheetViews>
  <sheetFormatPr defaultColWidth="9" defaultRowHeight="14.25" outlineLevelCol="6"/>
  <cols>
    <col min="1" max="1" width="17.625" style="4" customWidth="1"/>
    <col min="2" max="2" width="12" style="4" customWidth="1"/>
    <col min="3" max="3" width="14.125" style="4" customWidth="1"/>
    <col min="4" max="4" width="9" style="4"/>
    <col min="5" max="5" width="13.125" style="4" customWidth="1"/>
    <col min="6" max="6" width="13.375" style="4" customWidth="1"/>
    <col min="7" max="7" width="12.875" style="4" customWidth="1"/>
    <col min="8" max="16384" width="9" style="4"/>
  </cols>
  <sheetData>
    <row r="2" ht="17.25" customHeight="1"/>
    <row r="3" ht="20.25" spans="1:1">
      <c r="A3" s="5" t="s">
        <v>0</v>
      </c>
    </row>
    <row r="4" ht="27.75" customHeight="1" spans="1:7">
      <c r="A4" s="6" t="s">
        <v>1</v>
      </c>
      <c r="B4" s="6"/>
      <c r="C4" s="6"/>
      <c r="D4" s="6"/>
      <c r="E4" s="6"/>
      <c r="F4" s="6"/>
      <c r="G4" s="6"/>
    </row>
    <row r="5" s="1" customFormat="1" ht="21" customHeight="1" spans="1:7">
      <c r="A5" s="7" t="s">
        <v>2</v>
      </c>
      <c r="B5" s="7"/>
      <c r="G5" s="8" t="s">
        <v>3</v>
      </c>
    </row>
    <row r="6" s="2" customFormat="1" ht="40.5" customHeight="1" spans="1:7">
      <c r="A6" s="9" t="s">
        <v>4</v>
      </c>
      <c r="B6" s="10" t="s">
        <v>5</v>
      </c>
      <c r="C6" s="10" t="s">
        <v>6</v>
      </c>
      <c r="D6" s="10" t="s">
        <v>7</v>
      </c>
      <c r="E6" s="10"/>
      <c r="F6" s="10"/>
      <c r="G6" s="10" t="s">
        <v>8</v>
      </c>
    </row>
    <row r="7" s="3" customFormat="1" ht="45" customHeight="1" spans="1:7">
      <c r="A7" s="11"/>
      <c r="B7" s="10"/>
      <c r="C7" s="10"/>
      <c r="D7" s="12" t="s">
        <v>5</v>
      </c>
      <c r="E7" s="12" t="s">
        <v>9</v>
      </c>
      <c r="F7" s="12" t="s">
        <v>10</v>
      </c>
      <c r="G7" s="10"/>
    </row>
    <row r="8" s="3" customFormat="1" ht="23.25" customHeight="1" spans="1:7">
      <c r="A8" s="13"/>
      <c r="B8" s="12">
        <f>SUM(C8:D8)+G8</f>
        <v>5</v>
      </c>
      <c r="C8" s="12">
        <f t="shared" ref="C8:G8" si="0">SUM(C9:C9)</f>
        <v>0</v>
      </c>
      <c r="D8" s="12">
        <f t="shared" si="0"/>
        <v>5</v>
      </c>
      <c r="E8" s="12">
        <f t="shared" si="0"/>
        <v>0</v>
      </c>
      <c r="F8" s="12">
        <f t="shared" si="0"/>
        <v>5</v>
      </c>
      <c r="G8" s="12">
        <f t="shared" si="0"/>
        <v>0</v>
      </c>
    </row>
    <row r="9" s="3" customFormat="1" ht="28.5" customHeight="1" spans="1:7">
      <c r="A9" s="12">
        <v>5</v>
      </c>
      <c r="B9" s="12">
        <f>SUM(C9:D9)+G9</f>
        <v>5</v>
      </c>
      <c r="C9" s="12"/>
      <c r="D9" s="12">
        <f>SUM(E9:F9)</f>
        <v>5</v>
      </c>
      <c r="E9" s="12"/>
      <c r="F9" s="12">
        <v>5</v>
      </c>
      <c r="G9" s="12"/>
    </row>
    <row r="10" ht="29.25" customHeight="1" spans="1:7">
      <c r="A10" s="14" t="s">
        <v>11</v>
      </c>
      <c r="B10" s="14"/>
      <c r="C10" s="14"/>
      <c r="D10" s="14"/>
      <c r="E10" s="14"/>
      <c r="F10" s="14"/>
      <c r="G10" s="14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