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<sst xmlns="http://schemas.openxmlformats.org/spreadsheetml/2006/main" count="12">
  <si>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</si>
  <si>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</si>
  <si>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部门单位：新疆喀什地区塔什库尔干县塔合曼乡人民政府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</si>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</sst>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16" fillId="16" borderId="8" applyNumberFormat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L9" sqref="L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5.61</v>
      </c>
      <c r="C8" s="12">
        <f t="shared" ref="C8:G8" si="0">SUM(C9:C11)</f>
        <v>0</v>
      </c>
      <c r="D8" s="12">
        <f t="shared" si="0"/>
        <v>5.61</v>
      </c>
      <c r="E8" s="12">
        <f t="shared" si="0"/>
        <v>0</v>
      </c>
      <c r="F8" s="12">
        <f t="shared" si="0"/>
        <v>5.61</v>
      </c>
      <c r="G8" s="12">
        <f t="shared" si="0"/>
        <v>0</v>
      </c>
    </row>
    <row r="9" s="2" customFormat="1" ht="45.75" customHeight="1" spans="1:7">
      <c r="A9" s="9">
        <v>5.61</v>
      </c>
      <c r="B9" s="12">
        <f>SUM(C9:D9)+G9</f>
        <v>5.61</v>
      </c>
      <c r="C9" s="9"/>
      <c r="D9" s="12">
        <f>SUM(E9:F9)</f>
        <v>5.61</v>
      </c>
      <c r="E9" s="9"/>
      <c r="F9" s="9">
        <v>5.61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