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<sst xmlns="http://schemas.openxmlformats.org/spreadsheetml/2006/main" count="12">
  <si>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</si>
  <si>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</si>
  <si>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部门单位：新疆喀什地区塔什库尔干县政法委员会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</si>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</sst>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24" borderId="12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16" borderId="9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5" borderId="8" applyNumberFormat="0" applyAlignment="0" applyProtection="0">
      <alignment vertical="center"/>
    </xf>
    <xf numFmtId="0" fontId="24" fillId="15" borderId="12" applyNumberFormat="0" applyAlignment="0" applyProtection="0">
      <alignment vertical="center"/>
    </xf>
    <xf numFmtId="0" fontId="13" fillId="10" borderId="6" applyNumberForma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D7" sqref="D7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1.89</v>
      </c>
      <c r="C8" s="12">
        <f>SUM(C9:C11)</f>
        <v>0</v>
      </c>
      <c r="D8" s="12">
        <f t="shared" ref="D8:G8" si="0">SUM(D9:D11)</f>
        <v>1.89</v>
      </c>
      <c r="E8" s="12">
        <f t="shared" si="0"/>
        <v>0</v>
      </c>
      <c r="F8" s="12">
        <f t="shared" si="0"/>
        <v>1.89</v>
      </c>
      <c r="G8" s="12">
        <f t="shared" si="0"/>
        <v>0</v>
      </c>
    </row>
    <row r="9" s="2" customFormat="1" ht="45.75" customHeight="1" spans="1:7">
      <c r="A9" s="9">
        <v>1.89</v>
      </c>
      <c r="B9" s="12">
        <f>SUM(C9:D9)+G9</f>
        <v>1.89</v>
      </c>
      <c r="C9" s="9"/>
      <c r="D9" s="12">
        <f>SUM(E9:F9)</f>
        <v>1.89</v>
      </c>
      <c r="E9" s="9"/>
      <c r="F9" s="9">
        <v>1.89</v>
      </c>
      <c r="G9" s="9"/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2019-03-21T08:35:18Z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